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ste\Documents\CFIP\travaux\thèmes\MAN people\Leary\Nouveau modèle\"/>
    </mc:Choice>
  </mc:AlternateContent>
  <xr:revisionPtr revIDLastSave="0" documentId="13_ncr:1_{9D05EE04-C0AD-4BED-9DDD-E1D1B0D119D4}" xr6:coauthVersionLast="47" xr6:coauthVersionMax="47" xr10:uidLastSave="{00000000-0000-0000-0000-000000000000}"/>
  <bookViews>
    <workbookView xWindow="-110" yWindow="-110" windowWidth="19420" windowHeight="10300" xr2:uid="{3044DDE3-8F49-4893-BFEE-B0AC73CBC75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E67" i="1"/>
  <c r="E61" i="1"/>
  <c r="E60" i="1"/>
  <c r="B61" i="1"/>
  <c r="B62" i="1" s="1"/>
  <c r="B63" i="1" s="1"/>
  <c r="B64" i="1" s="1"/>
  <c r="B65" i="1" s="1"/>
  <c r="B66" i="1" s="1"/>
  <c r="B67" i="1" s="1"/>
  <c r="E63" i="1"/>
  <c r="E65" i="1"/>
  <c r="E64" i="1"/>
  <c r="E62" i="1"/>
</calcChain>
</file>

<file path=xl/sharedStrings.xml><?xml version="1.0" encoding="utf-8"?>
<sst xmlns="http://schemas.openxmlformats.org/spreadsheetml/2006/main" count="73" uniqueCount="73">
  <si>
    <t>de compréhensif et de bon conseil</t>
  </si>
  <si>
    <t>qui dirige et influence</t>
  </si>
  <si>
    <t>qui exerce pouvoir et influence</t>
  </si>
  <si>
    <t>qui donne son accord et qui est disposé à collabore</t>
  </si>
  <si>
    <t>qui organise et structure les affaires</t>
  </si>
  <si>
    <t>qui se réfugie discrètement sur son îles</t>
  </si>
  <si>
    <t>qui décide seul, donne des instructions puis vérifie</t>
  </si>
  <si>
    <t>qui dit ce qu’il faut faire et ne pas faire</t>
  </si>
  <si>
    <t>qui demande de l’aide plutôt que de prendre des initiatives</t>
  </si>
  <si>
    <t>qui est vite susceptible lorsque les choses ne vont pas selon son goùt</t>
  </si>
  <si>
    <t>qui tire les ficelles</t>
  </si>
  <si>
    <t>qui n’éprouve aucune peine à donner des remarques</t>
  </si>
  <si>
    <t>qui attend de la docilité et de l’obéissance</t>
  </si>
  <si>
    <t>qui est capable de se débrouiller sans avoir besoin des autres</t>
  </si>
  <si>
    <t>qui encourage, stimule et récompense</t>
  </si>
  <si>
    <t>qui donne son assentiment et participe à une proposition</t>
  </si>
  <si>
    <t>de qui émane sympathie, attention et compréhension</t>
  </si>
  <si>
    <t>qui recherche le conseil, le leadership, l’approbation de plus fort que lui</t>
  </si>
  <si>
    <t>qui joue un rôle de médiateur</t>
  </si>
  <si>
    <t>de plutôt réservé et silencieux</t>
  </si>
  <si>
    <t>qui invite à se confier, à écouter, à affirmer</t>
  </si>
  <si>
    <t>qui s’estime vite lésé dans une conversation</t>
  </si>
  <si>
    <t>qui veille à ce que personne ne soit rejeté dans le groupe</t>
  </si>
  <si>
    <t>qui n’a pas peur de critiquer</t>
  </si>
  <si>
    <t>qui aime se conduire de façon un peu paternaliste et protectrice</t>
  </si>
  <si>
    <t>sur de lui quel que soit l’avis des autres</t>
  </si>
  <si>
    <t>qui participe avec plaisir à une initiative</t>
  </si>
  <si>
    <t>qui préfère les compromis aux différences d’opinions</t>
  </si>
  <si>
    <t>de plutôt timide et renfermé sur lui/elle</t>
  </si>
  <si>
    <t>de méfiant(e) et sceptique quant aux « bonnes intentions » des autres</t>
  </si>
  <si>
    <t>qui s’adapte facilement aux réglements et coutumes en usage</t>
  </si>
  <si>
    <t>qui devient agressif(ve) lorsque tout ne se passe pas comme il (elle) l’entend</t>
  </si>
  <si>
    <t>qui souhaite se montrer aimable et soutient les initiatives</t>
  </si>
  <si>
    <t>qui suit sa propre voie et ne se laisse pas vite influencer</t>
  </si>
  <si>
    <t>qui est un(e) collaborateur(trice) toujours d’accord et acceptant les décisions</t>
  </si>
  <si>
    <t>qui se sous-estime vite</t>
  </si>
  <si>
    <t>qui admire et respecte les puissants</t>
  </si>
  <si>
    <t>qui rejette facilement les choses et trouve difficile de lâcher les rênes</t>
  </si>
  <si>
    <t>qui est dépendant(e) des directives</t>
  </si>
  <si>
    <t>qui ne ménage pas les critiques</t>
  </si>
  <si>
    <t>qui ne demande pas mieux qu’on lui dise ce qu’elle (il) doit faire et comment ?</t>
  </si>
  <si>
    <t>qui de par sa propre expertise, se positionne vis-à-vis des autres</t>
  </si>
  <si>
    <t>qui s’excuse des erreurs qu’elle (il) commet</t>
  </si>
  <si>
    <t>qui se sent vite exploité(e), ce qui le (la) mène vite à être mécontent(e)</t>
  </si>
  <si>
    <t>qui doute vite de soi</t>
  </si>
  <si>
    <t>qui lance vite des critiques</t>
  </si>
  <si>
    <t>qui se sent vite victime de la situation</t>
  </si>
  <si>
    <t>de suffisant(e), supérieur(e) et légèrement hautain(e)</t>
  </si>
  <si>
    <t>qui rejette toute autorité et influence</t>
  </si>
  <si>
    <t>qui entame vite une confrontation ouverte</t>
  </si>
  <si>
    <t>de suspicieux(se) même devant un geste bien intentionné</t>
  </si>
  <si>
    <t>qui s’accroche à son propre perfectionnisme</t>
  </si>
  <si>
    <t>qui ne manque pas de dire aux autres leurs quatre vérités</t>
  </si>
  <si>
    <t>de très méticuleux dans l’exécution d’une mission, d’instructions ou d’une demande de travail</t>
  </si>
  <si>
    <t>qui attache surtout de l’importance à l’harmonie et à la « bonne marche des affaires</t>
  </si>
  <si>
    <t>qui est spontanément en compétition avec les figures dirigeant</t>
  </si>
  <si>
    <t>Je veux</t>
  </si>
  <si>
    <t>Faisons</t>
  </si>
  <si>
    <t>j'ajoute ma pierre</t>
  </si>
  <si>
    <t>Vous dites, je suis</t>
  </si>
  <si>
    <t>je décroche</t>
  </si>
  <si>
    <t>mon idée est meilleure</t>
  </si>
  <si>
    <t>à ma façon</t>
  </si>
  <si>
    <t>meneur</t>
  </si>
  <si>
    <t>protecteur</t>
  </si>
  <si>
    <t>dépendant</t>
  </si>
  <si>
    <t>replié</t>
  </si>
  <si>
    <t>contestataire</t>
  </si>
  <si>
    <t>agressif</t>
  </si>
  <si>
    <t>compétitif</t>
  </si>
  <si>
    <t>adhérant</t>
  </si>
  <si>
    <t>oui, mais…</t>
  </si>
  <si>
    <t>Placez un "1" dans la case que vous choisissez pour chacune des questions.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</si>
</sst>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3" borderId="6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0" xfId="0" applyFont="1" applyAlignment="1">
      <alignment horizontal="right"/>
    </xf>
    <xf numFmtId="0" fontId="0" fillId="4" borderId="0" xfId="0" applyFill="1"/>
    <xf numFmtId="0" fontId="0" fillId="0" borderId="0" xfId="0" applyBorder="1"/>
    <xf numFmtId="0" fontId="0" fillId="0" borderId="11" xfId="0" applyBorder="1" applyAlignment="1">
      <alignment horizontal="center" shrinkToFit="1"/>
    </xf>
    <xf numFmtId="0" fontId="0" fillId="0" borderId="12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positionnement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Feuil1!$E$60:$E$67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E-4FDE-B0C9-DCBDC1A2EA38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Feuil1!$G$60:$G$67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1E-4FDE-B0C9-DCBDC1A2E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92165039"/>
        <c:axId val="1476482687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Feuil1!$F$60:$F$67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D1E-4FDE-B0C9-DCBDC1A2EA38}"/>
                  </c:ext>
                </c:extLst>
              </c15:ser>
            </c15:filteredBarSeries>
          </c:ext>
        </c:extLst>
      </c:barChart>
      <c:catAx>
        <c:axId val="1392165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6482687"/>
        <c:crosses val="autoZero"/>
        <c:auto val="1"/>
        <c:lblAlgn val="ctr"/>
        <c:lblOffset val="100"/>
        <c:noMultiLvlLbl val="0"/>
      </c:catAx>
      <c:valAx>
        <c:axId val="14764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2165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111125</xdr:colOff>
      <xdr:row>58</xdr:row>
      <xdr:rowOff>180975</xdr:rowOff>
    </xdr:from>
    <xdr:to>
      <xdr:col>10</xdr:col>
      <xdr:colOff>654050</xdr:colOff>
      <xdr:row>67</xdr:row>
      <xdr:rowOff>12700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583C2F8-82EF-8E96-B694-205F28A915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D96D1-A914-4E5F-9F88-2D8BD88D8BF8}">
  <dimension ref="B1:L67"/>
  <sheetViews>
    <sheetView tabSelected="1" topLeftCell="A52" zoomScaleNormal="100" workbookViewId="0">
      <selection activeCell="I58" sqref="I58"/>
    </sheetView>
  </sheetViews>
  <sheetFormatPr baseColWidth="10" defaultRowHeight="14.5" x14ac:dyDescent="0.35"/>
  <cols>
    <col min="2" max="2" width="10.90625" style="8"/>
    <col min="6" max="6" width="7" customWidth="1"/>
    <col min="11" max="11" width="10.90625" style="1"/>
  </cols>
  <sheetData>
    <row r="1" spans="2:12" ht="15" thickBot="1" x14ac:dyDescent="0.4">
      <c r="C1" s="21" t="s">
        <v>72</v>
      </c>
      <c r="D1" s="22"/>
      <c r="E1" s="22"/>
      <c r="F1" s="22"/>
      <c r="G1" s="22"/>
      <c r="H1" s="22"/>
      <c r="I1" s="22"/>
      <c r="J1" s="22"/>
      <c r="K1" s="23"/>
    </row>
    <row r="2" spans="2:12" ht="15" thickBot="1" x14ac:dyDescent="0.4"/>
    <row r="3" spans="2:12" x14ac:dyDescent="0.35">
      <c r="B3" s="8">
        <v>1</v>
      </c>
      <c r="C3" s="4" t="s">
        <v>1</v>
      </c>
      <c r="D3" s="4"/>
      <c r="E3" s="4"/>
      <c r="F3" s="4"/>
      <c r="G3" s="4"/>
      <c r="H3" s="5"/>
      <c r="I3" s="4"/>
      <c r="J3" s="4"/>
      <c r="K3" s="6"/>
    </row>
    <row r="4" spans="2:12" ht="15" thickBot="1" x14ac:dyDescent="0.4">
      <c r="C4" s="4" t="s">
        <v>0</v>
      </c>
      <c r="D4" s="4"/>
      <c r="E4" s="4"/>
      <c r="F4" s="4"/>
      <c r="G4" s="4"/>
      <c r="H4" s="7"/>
      <c r="I4" s="4"/>
      <c r="J4" s="4"/>
      <c r="K4" s="6"/>
    </row>
    <row r="5" spans="2:12" x14ac:dyDescent="0.35">
      <c r="B5" s="8">
        <v>2</v>
      </c>
      <c r="C5" t="s">
        <v>2</v>
      </c>
      <c r="I5" s="2"/>
    </row>
    <row r="6" spans="2:12" ht="15" thickBot="1" x14ac:dyDescent="0.4">
      <c r="C6" t="s">
        <v>3</v>
      </c>
      <c r="I6" s="3"/>
      <c r="L6" s="20"/>
    </row>
    <row r="7" spans="2:12" x14ac:dyDescent="0.35">
      <c r="B7" s="8">
        <v>3</v>
      </c>
      <c r="C7" s="4" t="s">
        <v>4</v>
      </c>
      <c r="D7" s="4"/>
      <c r="E7" s="4"/>
      <c r="F7" s="4"/>
      <c r="G7" s="4"/>
      <c r="H7" s="5"/>
      <c r="I7" s="4"/>
      <c r="J7" s="4"/>
      <c r="K7" s="6"/>
      <c r="L7" s="20"/>
    </row>
    <row r="8" spans="2:12" ht="15" thickBot="1" x14ac:dyDescent="0.4">
      <c r="C8" s="4" t="s">
        <v>8</v>
      </c>
      <c r="D8" s="4"/>
      <c r="E8" s="4"/>
      <c r="F8" s="4"/>
      <c r="G8" s="4"/>
      <c r="H8" s="7"/>
      <c r="I8" s="4"/>
      <c r="J8" s="4"/>
      <c r="K8" s="6"/>
    </row>
    <row r="9" spans="2:12" x14ac:dyDescent="0.35">
      <c r="B9" s="8">
        <v>4</v>
      </c>
      <c r="C9" t="s">
        <v>7</v>
      </c>
      <c r="I9" s="2"/>
    </row>
    <row r="10" spans="2:12" ht="15" thickBot="1" x14ac:dyDescent="0.4">
      <c r="C10" t="s">
        <v>5</v>
      </c>
      <c r="I10" s="3"/>
    </row>
    <row r="11" spans="2:12" x14ac:dyDescent="0.35">
      <c r="B11" s="8">
        <v>5</v>
      </c>
      <c r="C11" s="4" t="s">
        <v>6</v>
      </c>
      <c r="D11" s="4"/>
      <c r="E11" s="4"/>
      <c r="F11" s="4"/>
      <c r="G11" s="4"/>
      <c r="H11" s="4"/>
      <c r="I11" s="4"/>
      <c r="J11" s="5"/>
      <c r="K11" s="6"/>
    </row>
    <row r="12" spans="2:12" ht="15" thickBot="1" x14ac:dyDescent="0.4">
      <c r="C12" s="4" t="s">
        <v>9</v>
      </c>
      <c r="D12" s="4"/>
      <c r="E12" s="4"/>
      <c r="F12" s="4"/>
      <c r="G12" s="4"/>
      <c r="H12" s="4"/>
      <c r="I12" s="4"/>
      <c r="J12" s="7"/>
      <c r="K12" s="6"/>
    </row>
    <row r="13" spans="2:12" x14ac:dyDescent="0.35">
      <c r="B13" s="8">
        <v>6</v>
      </c>
      <c r="C13" t="s">
        <v>10</v>
      </c>
      <c r="I13" s="2"/>
    </row>
    <row r="14" spans="2:12" ht="15" thickBot="1" x14ac:dyDescent="0.4">
      <c r="C14" t="s">
        <v>11</v>
      </c>
      <c r="I14" s="3"/>
    </row>
    <row r="15" spans="2:12" x14ac:dyDescent="0.35">
      <c r="B15" s="8">
        <v>7</v>
      </c>
      <c r="C15" s="4" t="s">
        <v>12</v>
      </c>
      <c r="D15" s="4"/>
      <c r="E15" s="4"/>
      <c r="F15" s="4"/>
      <c r="G15" s="4"/>
      <c r="H15" s="4"/>
      <c r="I15" s="4"/>
      <c r="J15" s="5"/>
      <c r="K15" s="6"/>
    </row>
    <row r="16" spans="2:12" ht="15" thickBot="1" x14ac:dyDescent="0.4">
      <c r="C16" s="4" t="s">
        <v>13</v>
      </c>
      <c r="D16" s="4"/>
      <c r="E16" s="4"/>
      <c r="F16" s="4"/>
      <c r="G16" s="4"/>
      <c r="H16" s="4"/>
      <c r="I16" s="4"/>
      <c r="J16" s="7"/>
      <c r="K16" s="6"/>
    </row>
    <row r="17" spans="2:11" x14ac:dyDescent="0.35">
      <c r="B17" s="8">
        <v>8</v>
      </c>
      <c r="C17" t="s">
        <v>14</v>
      </c>
      <c r="I17" s="2"/>
    </row>
    <row r="18" spans="2:11" ht="15" thickBot="1" x14ac:dyDescent="0.4">
      <c r="C18" t="s">
        <v>15</v>
      </c>
      <c r="I18" s="3"/>
    </row>
    <row r="19" spans="2:11" x14ac:dyDescent="0.35">
      <c r="B19" s="8">
        <v>9</v>
      </c>
      <c r="C19" s="4" t="s">
        <v>16</v>
      </c>
      <c r="D19" s="4"/>
      <c r="E19" s="4"/>
      <c r="F19" s="4"/>
      <c r="G19" s="4"/>
      <c r="H19" s="4"/>
      <c r="I19" s="4"/>
      <c r="J19" s="5"/>
      <c r="K19" s="6"/>
    </row>
    <row r="20" spans="2:11" ht="15" thickBot="1" x14ac:dyDescent="0.4">
      <c r="C20" s="4" t="s">
        <v>17</v>
      </c>
      <c r="D20" s="4"/>
      <c r="E20" s="4"/>
      <c r="F20" s="4"/>
      <c r="G20" s="4"/>
      <c r="H20" s="4"/>
      <c r="I20" s="4"/>
      <c r="J20" s="7"/>
      <c r="K20" s="6"/>
    </row>
    <row r="21" spans="2:11" x14ac:dyDescent="0.35">
      <c r="B21" s="8">
        <v>10</v>
      </c>
      <c r="C21" t="s">
        <v>18</v>
      </c>
      <c r="I21" s="2"/>
    </row>
    <row r="22" spans="2:11" ht="15" thickBot="1" x14ac:dyDescent="0.4">
      <c r="C22" t="s">
        <v>19</v>
      </c>
      <c r="I22" s="3"/>
    </row>
    <row r="23" spans="2:11" x14ac:dyDescent="0.35">
      <c r="B23" s="8">
        <v>11</v>
      </c>
      <c r="C23" s="4" t="s">
        <v>20</v>
      </c>
      <c r="D23" s="4"/>
      <c r="E23" s="4"/>
      <c r="F23" s="4"/>
      <c r="G23" s="4"/>
      <c r="H23" s="5"/>
      <c r="I23" s="4"/>
      <c r="J23" s="4"/>
      <c r="K23" s="6"/>
    </row>
    <row r="24" spans="2:11" ht="15" thickBot="1" x14ac:dyDescent="0.4">
      <c r="C24" s="4" t="s">
        <v>21</v>
      </c>
      <c r="D24" s="4"/>
      <c r="E24" s="4"/>
      <c r="F24" s="4"/>
      <c r="G24" s="4"/>
      <c r="H24" s="7"/>
      <c r="I24" s="4"/>
      <c r="J24" s="4"/>
      <c r="K24" s="6"/>
    </row>
    <row r="25" spans="2:11" x14ac:dyDescent="0.35">
      <c r="B25" s="8">
        <v>12</v>
      </c>
      <c r="C25" t="s">
        <v>22</v>
      </c>
      <c r="I25" s="2"/>
      <c r="K25" s="6"/>
    </row>
    <row r="26" spans="2:11" ht="15" thickBot="1" x14ac:dyDescent="0.4">
      <c r="C26" t="s">
        <v>23</v>
      </c>
      <c r="I26" s="3"/>
    </row>
    <row r="27" spans="2:11" x14ac:dyDescent="0.35">
      <c r="B27" s="8">
        <v>13</v>
      </c>
      <c r="C27" s="4" t="s">
        <v>24</v>
      </c>
      <c r="D27" s="4"/>
      <c r="E27" s="4"/>
      <c r="F27" s="4"/>
      <c r="G27" s="4"/>
      <c r="H27" s="4"/>
      <c r="I27" s="4"/>
      <c r="J27" s="5"/>
      <c r="K27" s="6"/>
    </row>
    <row r="28" spans="2:11" ht="15" thickBot="1" x14ac:dyDescent="0.4">
      <c r="C28" s="4" t="s">
        <v>25</v>
      </c>
      <c r="D28" s="4"/>
      <c r="E28" s="4"/>
      <c r="F28" s="4"/>
      <c r="G28" s="4"/>
      <c r="H28" s="4"/>
      <c r="I28" s="4"/>
      <c r="J28" s="7"/>
      <c r="K28" s="6"/>
    </row>
    <row r="29" spans="2:11" x14ac:dyDescent="0.35">
      <c r="B29" s="8">
        <v>14</v>
      </c>
      <c r="C29" t="s">
        <v>26</v>
      </c>
      <c r="K29" s="2"/>
    </row>
    <row r="30" spans="2:11" ht="15" thickBot="1" x14ac:dyDescent="0.4">
      <c r="C30" t="s">
        <v>53</v>
      </c>
      <c r="K30" s="3"/>
    </row>
    <row r="31" spans="2:11" x14ac:dyDescent="0.35">
      <c r="B31" s="8">
        <v>15</v>
      </c>
      <c r="C31" s="4" t="s">
        <v>27</v>
      </c>
      <c r="D31" s="4"/>
      <c r="E31" s="4"/>
      <c r="F31" s="4"/>
      <c r="G31" s="4"/>
      <c r="H31" s="5"/>
      <c r="I31" s="4"/>
      <c r="J31" s="4"/>
      <c r="K31" s="6"/>
    </row>
    <row r="32" spans="2:11" ht="15" thickBot="1" x14ac:dyDescent="0.4">
      <c r="C32" s="4" t="s">
        <v>28</v>
      </c>
      <c r="D32" s="4"/>
      <c r="E32" s="4"/>
      <c r="F32" s="4"/>
      <c r="G32" s="4"/>
      <c r="H32" s="7"/>
      <c r="I32" s="4"/>
      <c r="J32" s="4"/>
      <c r="K32" s="6"/>
    </row>
    <row r="33" spans="2:11" x14ac:dyDescent="0.35">
      <c r="B33" s="8">
        <v>16</v>
      </c>
      <c r="C33" t="s">
        <v>54</v>
      </c>
      <c r="K33" s="2"/>
    </row>
    <row r="34" spans="2:11" ht="15" thickBot="1" x14ac:dyDescent="0.4">
      <c r="C34" t="s">
        <v>29</v>
      </c>
      <c r="K34" s="3"/>
    </row>
    <row r="35" spans="2:11" x14ac:dyDescent="0.35">
      <c r="B35" s="8">
        <v>17</v>
      </c>
      <c r="C35" s="4" t="s">
        <v>30</v>
      </c>
      <c r="D35" s="4"/>
      <c r="E35" s="4"/>
      <c r="F35" s="4"/>
      <c r="G35" s="4"/>
      <c r="H35" s="4"/>
      <c r="I35" s="4"/>
      <c r="J35" s="5"/>
      <c r="K35" s="6"/>
    </row>
    <row r="36" spans="2:11" ht="15" thickBot="1" x14ac:dyDescent="0.4">
      <c r="C36" s="4" t="s">
        <v>31</v>
      </c>
      <c r="D36" s="4"/>
      <c r="E36" s="4"/>
      <c r="F36" s="4"/>
      <c r="G36" s="4"/>
      <c r="H36" s="4"/>
      <c r="I36" s="4"/>
      <c r="J36" s="7"/>
      <c r="K36" s="6"/>
    </row>
    <row r="37" spans="2:11" x14ac:dyDescent="0.35">
      <c r="B37" s="8">
        <v>18</v>
      </c>
      <c r="C37" t="s">
        <v>32</v>
      </c>
      <c r="I37" s="2"/>
    </row>
    <row r="38" spans="2:11" ht="15" thickBot="1" x14ac:dyDescent="0.4">
      <c r="C38" t="s">
        <v>33</v>
      </c>
      <c r="I38" s="3"/>
    </row>
    <row r="39" spans="2:11" x14ac:dyDescent="0.35">
      <c r="B39" s="8">
        <v>19</v>
      </c>
      <c r="C39" s="4" t="s">
        <v>34</v>
      </c>
      <c r="D39" s="4"/>
      <c r="E39" s="4"/>
      <c r="F39" s="4"/>
      <c r="G39" s="4"/>
      <c r="H39" s="4"/>
      <c r="I39" s="4"/>
      <c r="J39" s="5"/>
      <c r="K39" s="6"/>
    </row>
    <row r="40" spans="2:11" ht="15" thickBot="1" x14ac:dyDescent="0.4">
      <c r="C40" s="4" t="s">
        <v>35</v>
      </c>
      <c r="D40" s="4"/>
      <c r="E40" s="4"/>
      <c r="F40" s="4"/>
      <c r="G40" s="4"/>
      <c r="H40" s="4"/>
      <c r="I40" s="4"/>
      <c r="J40" s="7"/>
      <c r="K40" s="6"/>
    </row>
    <row r="41" spans="2:11" x14ac:dyDescent="0.35">
      <c r="B41" s="8">
        <v>20</v>
      </c>
      <c r="C41" t="s">
        <v>36</v>
      </c>
      <c r="I41" s="2"/>
    </row>
    <row r="42" spans="2:11" ht="15" thickBot="1" x14ac:dyDescent="0.4">
      <c r="C42" t="s">
        <v>37</v>
      </c>
      <c r="I42" s="3"/>
    </row>
    <row r="43" spans="2:11" x14ac:dyDescent="0.35">
      <c r="B43" s="8">
        <v>21</v>
      </c>
      <c r="C43" s="4" t="s">
        <v>38</v>
      </c>
      <c r="D43" s="4"/>
      <c r="E43" s="4"/>
      <c r="F43" s="4"/>
      <c r="G43" s="4"/>
      <c r="H43" s="4"/>
      <c r="I43" s="4"/>
      <c r="J43" s="5"/>
      <c r="K43" s="6"/>
    </row>
    <row r="44" spans="2:11" ht="15" thickBot="1" x14ac:dyDescent="0.4">
      <c r="C44" s="4" t="s">
        <v>39</v>
      </c>
      <c r="D44" s="4"/>
      <c r="E44" s="4"/>
      <c r="F44" s="4"/>
      <c r="G44" s="4"/>
      <c r="H44" s="4"/>
      <c r="I44" s="4"/>
      <c r="J44" s="7"/>
      <c r="K44" s="6"/>
    </row>
    <row r="45" spans="2:11" x14ac:dyDescent="0.35">
      <c r="B45" s="8">
        <v>22</v>
      </c>
      <c r="C45" t="s">
        <v>40</v>
      </c>
      <c r="K45" s="2"/>
    </row>
    <row r="46" spans="2:11" ht="15" thickBot="1" x14ac:dyDescent="0.4">
      <c r="C46" t="s">
        <v>41</v>
      </c>
      <c r="K46" s="3"/>
    </row>
    <row r="47" spans="2:11" x14ac:dyDescent="0.35">
      <c r="B47" s="8">
        <v>23</v>
      </c>
      <c r="C47" s="4" t="s">
        <v>42</v>
      </c>
      <c r="D47" s="4"/>
      <c r="E47" s="4"/>
      <c r="F47" s="4"/>
      <c r="G47" s="4"/>
      <c r="H47" s="4"/>
      <c r="I47" s="5"/>
      <c r="J47" s="4"/>
      <c r="K47" s="6"/>
    </row>
    <row r="48" spans="2:11" ht="15" thickBot="1" x14ac:dyDescent="0.4">
      <c r="C48" s="4" t="s">
        <v>43</v>
      </c>
      <c r="D48" s="4"/>
      <c r="E48" s="4"/>
      <c r="F48" s="4"/>
      <c r="G48" s="4"/>
      <c r="H48" s="4"/>
      <c r="I48" s="7"/>
      <c r="J48" s="4"/>
      <c r="K48" s="6"/>
    </row>
    <row r="49" spans="2:11" x14ac:dyDescent="0.35">
      <c r="B49" s="8">
        <v>24</v>
      </c>
      <c r="C49" t="s">
        <v>44</v>
      </c>
      <c r="G49" s="2"/>
    </row>
    <row r="50" spans="2:11" ht="15" thickBot="1" x14ac:dyDescent="0.4">
      <c r="C50" t="s">
        <v>45</v>
      </c>
      <c r="G50" s="3"/>
    </row>
    <row r="51" spans="2:11" x14ac:dyDescent="0.35">
      <c r="B51" s="8">
        <v>25</v>
      </c>
      <c r="C51" s="19" t="s">
        <v>46</v>
      </c>
      <c r="D51" s="4"/>
      <c r="E51" s="4"/>
      <c r="F51" s="4"/>
      <c r="G51" s="4"/>
      <c r="H51" s="5"/>
      <c r="I51" s="4"/>
      <c r="J51" s="4"/>
      <c r="K51" s="6"/>
    </row>
    <row r="52" spans="2:11" ht="15" thickBot="1" x14ac:dyDescent="0.4">
      <c r="C52" s="4" t="s">
        <v>47</v>
      </c>
      <c r="D52" s="4"/>
      <c r="E52" s="4"/>
      <c r="F52" s="4"/>
      <c r="G52" s="4"/>
      <c r="H52" s="7"/>
      <c r="I52" s="4"/>
      <c r="J52" s="4"/>
      <c r="K52" s="6"/>
    </row>
    <row r="53" spans="2:11" x14ac:dyDescent="0.35">
      <c r="B53" s="8">
        <v>26</v>
      </c>
      <c r="C53" t="s">
        <v>48</v>
      </c>
      <c r="I53" s="2"/>
    </row>
    <row r="54" spans="2:11" ht="15" thickBot="1" x14ac:dyDescent="0.4">
      <c r="C54" t="s">
        <v>49</v>
      </c>
      <c r="I54" s="3"/>
    </row>
    <row r="55" spans="2:11" x14ac:dyDescent="0.35">
      <c r="B55" s="8">
        <v>27</v>
      </c>
      <c r="C55" s="4" t="s">
        <v>50</v>
      </c>
      <c r="D55" s="4"/>
      <c r="E55" s="4"/>
      <c r="F55" s="4"/>
      <c r="G55" s="4"/>
      <c r="H55" s="5"/>
      <c r="I55" s="4"/>
      <c r="J55" s="4"/>
      <c r="K55" s="6"/>
    </row>
    <row r="56" spans="2:11" ht="15" thickBot="1" x14ac:dyDescent="0.4">
      <c r="C56" s="4" t="s">
        <v>51</v>
      </c>
      <c r="D56" s="4"/>
      <c r="E56" s="4"/>
      <c r="F56" s="4"/>
      <c r="G56" s="4"/>
      <c r="H56" s="7"/>
      <c r="I56" s="4"/>
      <c r="J56" s="4"/>
      <c r="K56" s="6"/>
    </row>
    <row r="57" spans="2:11" x14ac:dyDescent="0.35">
      <c r="B57" s="8">
        <v>28</v>
      </c>
      <c r="C57" t="s">
        <v>52</v>
      </c>
      <c r="I57" s="2"/>
    </row>
    <row r="58" spans="2:11" ht="15" thickBot="1" x14ac:dyDescent="0.4">
      <c r="C58" t="s">
        <v>55</v>
      </c>
      <c r="I58" s="3"/>
    </row>
    <row r="59" spans="2:11" ht="15" thickBot="1" x14ac:dyDescent="0.4"/>
    <row r="60" spans="2:11" x14ac:dyDescent="0.35">
      <c r="B60" s="18">
        <v>21</v>
      </c>
      <c r="C60" t="s">
        <v>56</v>
      </c>
      <c r="E60" s="9">
        <f>H3+I5+H7+I9+J11+K13+J15</f>
        <v>0</v>
      </c>
      <c r="F60" s="10"/>
      <c r="G60" s="11" t="s">
        <v>63</v>
      </c>
    </row>
    <row r="61" spans="2:11" x14ac:dyDescent="0.35">
      <c r="B61" s="18">
        <f>B60+1</f>
        <v>22</v>
      </c>
      <c r="C61" t="s">
        <v>57</v>
      </c>
      <c r="E61" s="12">
        <f>H4+J19+I17+I21+H23+I25+J27</f>
        <v>0</v>
      </c>
      <c r="G61" s="13" t="s">
        <v>64</v>
      </c>
    </row>
    <row r="62" spans="2:11" x14ac:dyDescent="0.35">
      <c r="B62" s="18">
        <f t="shared" ref="B62:B67" si="0">B61+1</f>
        <v>23</v>
      </c>
      <c r="C62" t="s">
        <v>58</v>
      </c>
      <c r="E62" s="12">
        <f>I6+I18+K29+H31+K33+J35+I37</f>
        <v>0</v>
      </c>
      <c r="G62" s="13" t="s">
        <v>70</v>
      </c>
    </row>
    <row r="63" spans="2:11" x14ac:dyDescent="0.35">
      <c r="B63" s="18">
        <f t="shared" si="0"/>
        <v>24</v>
      </c>
      <c r="C63" t="s">
        <v>59</v>
      </c>
      <c r="E63" s="12">
        <f>H8+J20+K30+J39+I41+J43+K45</f>
        <v>0</v>
      </c>
      <c r="G63" s="13" t="s">
        <v>65</v>
      </c>
    </row>
    <row r="64" spans="2:11" x14ac:dyDescent="0.35">
      <c r="B64" s="18">
        <f t="shared" si="0"/>
        <v>25</v>
      </c>
      <c r="C64" t="s">
        <v>60</v>
      </c>
      <c r="E64" s="12">
        <f>I47+G49+H51+I10+I22+H32+J40</f>
        <v>0</v>
      </c>
      <c r="G64" s="13" t="s">
        <v>66</v>
      </c>
    </row>
    <row r="65" spans="2:7" x14ac:dyDescent="0.35">
      <c r="B65" s="18">
        <f t="shared" si="0"/>
        <v>26</v>
      </c>
      <c r="C65" t="s">
        <v>71</v>
      </c>
      <c r="E65" s="12">
        <f>I53+H55+J12+H24+K34+I42+I48</f>
        <v>0</v>
      </c>
      <c r="G65" s="13" t="s">
        <v>67</v>
      </c>
    </row>
    <row r="66" spans="2:7" x14ac:dyDescent="0.35">
      <c r="B66" s="18">
        <f t="shared" si="0"/>
        <v>27</v>
      </c>
      <c r="C66" t="s">
        <v>61</v>
      </c>
      <c r="E66" s="14">
        <f>I57+K14+I26+J36+J44+G50+I54</f>
        <v>0</v>
      </c>
      <c r="G66" s="13" t="s">
        <v>68</v>
      </c>
    </row>
    <row r="67" spans="2:7" ht="15" thickBot="1" x14ac:dyDescent="0.4">
      <c r="B67" s="18">
        <f t="shared" si="0"/>
        <v>28</v>
      </c>
      <c r="C67" t="s">
        <v>62</v>
      </c>
      <c r="E67" s="15">
        <f>J16+J28+I38+K46+H52+H56+I58</f>
        <v>0</v>
      </c>
      <c r="F67" s="16"/>
      <c r="G67" s="17" t="s">
        <v>69</v>
      </c>
    </row>
  </sheetData>
  <mergeCells count="1">
    <mergeCell ref="C1:K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Kestermans</dc:creator>
  <cp:lastModifiedBy>Alexis Kestermans</cp:lastModifiedBy>
  <dcterms:created xsi:type="dcterms:W3CDTF">2024-02-25T21:10:24Z</dcterms:created>
  <dcterms:modified xsi:type="dcterms:W3CDTF">2024-02-26T21:19:17Z</dcterms:modified>
</cp:coreProperties>
</file>